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 OCT-DIC 2021\FRACCION 32 CONTRALORIA\"/>
    </mc:Choice>
  </mc:AlternateContent>
  <xr:revisionPtr revIDLastSave="0" documentId="13_ncr:1_{60919AA0-4788-4AF4-BE38-40BEE26C08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<sst xmlns="http://schemas.openxmlformats.org/spreadsheetml/2006/main" count="410" uniqueCount="259">
  <si>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</si>
  <si>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</si>
  <si>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</si>
  <si>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</si>
  <si>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</si>
  <si>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</si>
  <si>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</si>
  <si>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</si>
  <si>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</si>
  <si>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</si>
  <si>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</si>
  <si>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</si>
  <si>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</si>
  <si>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</si>
  <si>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</si>
  <si>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</si>
  <si>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</si>
  <si>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</si>
  <si>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</si>
  <si>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</si>
  <si>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</si>
  <si>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</si>
  <si>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</si>
  <si>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</si>
  <si>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</si>
  <si>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</si>
  <si>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</si>
  <si>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</si>
  <si>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</si>
  <si>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</si>
  <si>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</si>
  <si>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</si>
  <si>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</si>
  <si>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</si>
  <si>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</si>
  <si>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</si>
  <si>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</si>
  <si>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</si>
  <si>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</si>
  <si>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</si>
  <si>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</si>
  <si>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</si>
  <si>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</si>
  <si>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</si>
  <si>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</si>
  <si>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</si>
  <si>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</si>
  <si>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</si>
  <si>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</si>
  <si>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</si>
  <si>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</si>
  <si>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</si>
  <si>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</si>
  <si>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</si>
  <si>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</si>
  <si>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</si>
  <si>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</si>
  <si>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</si>
  <si>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</si>
  <si>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</si>
  <si>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</si>
  <si>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</si>
  <si>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</si>
  <si>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</si>
  <si>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</si>
  <si>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</si>
  <si>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</si>
  <si>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</si>
  <si>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</si>
  <si>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</si>
  <si>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</si>
  <si>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</si>
  <si>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</si>
  <si>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</si>
  <si>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</si>
  <si>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</si>
  <si>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</si>
  <si>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</si>
  <si>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</si>
  <si>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</si>
  <si>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</si>
  <si>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</si>
  <si>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</si>
  <si>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</si>
  <si>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</si>
  <si>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</si>
  <si>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</si>
  <si>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</si>
  <si>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</si>
  <si>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</si>
  <si>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</si>
  <si>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</si>
  <si>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</si>
  <si>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</si>
  <si>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</si>
  <si>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</si>
  <si>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</si>
  <si>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</si>
  <si>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</si>
  <si>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</si>
  <si>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</si>
  <si>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</si>
  <si>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</si>
  <si>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</si>
  <si>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</si>
  <si>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</si>
  <si>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</si>
  <si>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</si>
  <si>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</si>
  <si>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</si>
  <si>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</si>
  <si>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</si>
  <si>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</si>
  <si>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</si>
  <si>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</si>
  <si>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</si>
  <si>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</si>
  <si>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</si>
  <si>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</si>
  <si>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</si>
  <si>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</si>
  <si>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</si>
  <si>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</si>
  <si>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</si>
  <si>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</si>
  <si>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</si>
  <si>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</si>
  <si>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</si>
  <si>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</si>
  <si>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</si>
  <si>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</si>
  <si>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</si>
  <si>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</si>
  <si>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</si>
  <si>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</si>
  <si>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</si>
  <si>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</si>
  <si>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</si>
  <si>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</si>
  <si>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</si>
  <si>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</si>
  <si>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</si>
  <si>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</si>
  <si>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</si>
  <si>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</si>
  <si>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</si>
  <si>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</si>
  <si>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</si>
  <si>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</si>
  <si>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</si>
  <si>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</si>
  <si>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</si>
  <si>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</si>
  <si>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</si>
  <si>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</si>
  <si>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</si>
  <si>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</si>
  <si>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</si>
  <si>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</si>
  <si>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</si>
  <si>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</si>
  <si>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</si>
  <si>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</si>
  <si>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</si>
  <si>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</si>
  <si>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</si>
  <si>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</si>
  <si>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</si>
  <si>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</si>
  <si>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</si>
  <si>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</si>
  <si>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</si>
  <si>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</si>
  <si>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</si>
  <si>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</si>
  <si>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</si>
  <si>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</si>
  <si>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</si>
  <si>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</si>
  <si>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</si>
  <si>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</si>
  <si>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</si>
  <si>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</si>
  <si>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</si>
  <si>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</si>
  <si>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</si>
  <si>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</si>
  <si>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</si>
  <si>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</si>
  <si>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</si>
  <si>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</si>
  <si>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</si>
  <si>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</si>
  <si>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</si>
  <si>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</si>
  <si>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</si>
  <si>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</si>
  <si>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</si>
  <si>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</si>
  <si>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</si>
  <si>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</si>
  <si>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</si>
  <si>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</si>
  <si>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</si>
  <si>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</si>
  <si>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</si>
  <si>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</si>
  <si>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</si>
  <si>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</si>
  <si>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</si>
  <si>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</si>
  <si>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 ALBERTO ÁVILA LÓPEZ</t>
  </si>
  <si>
    <t>avila</t>
  </si>
  <si>
    <t>lopez</t>
  </si>
  <si>
    <t>julio alberto</t>
  </si>
  <si>
    <t>AILJ681220416</t>
  </si>
  <si>
    <t>Obras Hidraulicas, Obras de Urbanizacion, Instalaciones Hidraulicas y Sanitarias, Edificaciones no Residenciales, Viviendas, Especialidades Diversas, Diseños Especiales, Especialidades en Estudios Tecnicos.</t>
  </si>
  <si>
    <t>AVENIDA LAS ROSAS, MZ 24, LOTE 23, FRACCIONAMIENTO LAURELES, TAPACHULA, CHIAPAS</t>
  </si>
  <si>
    <t>Contratista</t>
  </si>
  <si>
    <t>No aplica</t>
  </si>
  <si>
    <t>Laureles</t>
  </si>
  <si>
    <t>Tapachula</t>
  </si>
  <si>
    <t>JULIO ALBERTO</t>
  </si>
  <si>
    <t>AVILA</t>
  </si>
  <si>
    <t>LOPEZ</t>
  </si>
  <si>
    <t>No Aplica</t>
  </si>
  <si>
    <t>Roxin Agua y Saneamiento S.A DE C.V.</t>
  </si>
  <si>
    <t>RAS0907244C4</t>
  </si>
  <si>
    <t>Agua  Potable, Drenaje Sanitario y Saneamiento, Techado de Canchas, Clinicas, Hospitales, instalaciones electricas an alta y baja tension, levantamientos topograficos, vias terrestres, viviendas, impacto ambiental.</t>
  </si>
  <si>
    <t>Morganita manzana 1 lote 4</t>
  </si>
  <si>
    <t>San Fernando</t>
  </si>
  <si>
    <t>Tuxtla Gutierrez</t>
  </si>
  <si>
    <t>OTARIO</t>
  </si>
  <si>
    <t>TOLEDO</t>
  </si>
  <si>
    <t>LOPES</t>
  </si>
  <si>
    <t>Contraloria Interna Municipal</t>
  </si>
  <si>
    <t>Servicios de Construccion y Administracion Lomilla S.A DE C.V.</t>
  </si>
  <si>
    <t>SCA1709288T3</t>
  </si>
  <si>
    <t>Edificacion, Proyectos de Edificacion, Mantenimiento de Edificios</t>
  </si>
  <si>
    <t>5 De Febrero</t>
  </si>
  <si>
    <t>Metapa</t>
  </si>
  <si>
    <t>ANDRES</t>
  </si>
  <si>
    <t>MIRANDA</t>
  </si>
  <si>
    <t>LIMAS</t>
  </si>
  <si>
    <t>ROSELIN</t>
  </si>
  <si>
    <t>FLORES</t>
  </si>
  <si>
    <t>Roselin</t>
  </si>
  <si>
    <t>Flores</t>
  </si>
  <si>
    <t>Roblero</t>
  </si>
  <si>
    <t>Roselin Flores Roblero</t>
  </si>
  <si>
    <t>FORR790830GSA</t>
  </si>
  <si>
    <r>
      <t>Vias Terrestres, Obras Hidraulicas, Urbanizacion, Instalaciones Hidraulicas y Sanitarias, Edificaciones no Residenciales, Especialidades Diversas, Especialidades en Estudios Tecnicos.</t>
    </r>
    <r>
      <rPr>
        <b/>
        <sz val="10"/>
        <color indexed="8"/>
        <rFont val="Calibri Light"/>
        <family val="2"/>
      </rPr>
      <t xml:space="preserve">             </t>
    </r>
  </si>
  <si>
    <t>4ª Avenida Norte</t>
  </si>
  <si>
    <t>Motozintla</t>
  </si>
  <si>
    <t>ROBLERO</t>
  </si>
  <si>
    <t>jaal@hotmail.com</t>
  </si>
  <si>
    <t>roxin_ays@hotmail.com</t>
  </si>
  <si>
    <t>constru_lmr@hotmail.com</t>
  </si>
  <si>
    <t>inedgarperez@gmail.com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</si>
</sst>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entury Gothic"/>
      <family val="2"/>
    </font>
    <font>
      <sz val="10"/>
      <color indexed="8"/>
      <name val="Calibri Light"/>
      <family val="2"/>
    </font>
    <font>
      <sz val="3"/>
      <color indexed="8"/>
      <name val="Calibri Light"/>
      <family val="2"/>
    </font>
    <font>
      <b/>
      <sz val="10"/>
      <color indexed="8"/>
      <name val="Calibri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NumberForma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edgarperez@gmail.com" TargetMode="External"/><Relationship Id="rId3" Type="http://schemas.openxmlformats.org/officeDocument/2006/relationships/hyperlink" Target="mailto:constru_lmr@hotmail.com" TargetMode="External"/><Relationship Id="rId7" Type="http://schemas.openxmlformats.org/officeDocument/2006/relationships/hyperlink" Target="mailto:constru_lmr@hotmail.com" TargetMode="External"/><Relationship Id="rId2" Type="http://schemas.openxmlformats.org/officeDocument/2006/relationships/hyperlink" Target="mailto:roxin_ays@hotmail.com" TargetMode="External"/><Relationship Id="rId1" Type="http://schemas.openxmlformats.org/officeDocument/2006/relationships/hyperlink" Target="mailto:jaal@hotmail.com" TargetMode="External"/><Relationship Id="rId6" Type="http://schemas.openxmlformats.org/officeDocument/2006/relationships/hyperlink" Target="mailto:roxin_ays@hotmail.com" TargetMode="External"/><Relationship Id="rId5" Type="http://schemas.openxmlformats.org/officeDocument/2006/relationships/hyperlink" Target="mailto:jaal@hotmail.com" TargetMode="External"/><Relationship Id="rId4" Type="http://schemas.openxmlformats.org/officeDocument/2006/relationships/hyperlink" Target="mailto:inedgarperez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O2" zoomScale="98" zoomScaleNormal="98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32" customHeight="1" x14ac:dyDescent="0.25">
      <c r="A8" s="3">
        <v>2021</v>
      </c>
      <c r="B8" s="4">
        <v>44470</v>
      </c>
      <c r="C8" s="4">
        <v>44561</v>
      </c>
      <c r="D8" s="3" t="s">
        <v>109</v>
      </c>
      <c r="E8" s="5" t="s">
        <v>214</v>
      </c>
      <c r="F8" s="3" t="s">
        <v>212</v>
      </c>
      <c r="G8" s="3" t="s">
        <v>213</v>
      </c>
      <c r="H8" s="5" t="s">
        <v>211</v>
      </c>
      <c r="I8" s="3" t="s">
        <v>218</v>
      </c>
      <c r="J8" s="3" t="s">
        <v>111</v>
      </c>
      <c r="K8" s="3" t="s">
        <v>219</v>
      </c>
      <c r="L8" s="5" t="s">
        <v>215</v>
      </c>
      <c r="M8" s="3" t="s">
        <v>133</v>
      </c>
      <c r="N8" s="3" t="s">
        <v>146</v>
      </c>
      <c r="O8" s="6" t="s">
        <v>216</v>
      </c>
      <c r="P8" s="3" t="s">
        <v>172</v>
      </c>
      <c r="Q8" s="6" t="s">
        <v>217</v>
      </c>
      <c r="R8" s="3">
        <v>0</v>
      </c>
      <c r="S8" s="3">
        <v>0</v>
      </c>
      <c r="T8" s="3" t="s">
        <v>187</v>
      </c>
      <c r="U8" s="3" t="s">
        <v>220</v>
      </c>
      <c r="V8" s="3">
        <v>70890001</v>
      </c>
      <c r="W8" s="3" t="s">
        <v>221</v>
      </c>
      <c r="X8" s="3">
        <v>89</v>
      </c>
      <c r="Y8" s="3" t="s">
        <v>221</v>
      </c>
      <c r="Z8" s="3">
        <v>7</v>
      </c>
      <c r="AA8" s="3" t="s">
        <v>133</v>
      </c>
      <c r="AB8" s="3">
        <v>30870</v>
      </c>
      <c r="AC8" s="3" t="s">
        <v>219</v>
      </c>
      <c r="AD8" s="3" t="s">
        <v>219</v>
      </c>
      <c r="AE8" s="3" t="s">
        <v>219</v>
      </c>
      <c r="AF8" s="3" t="s">
        <v>219</v>
      </c>
      <c r="AG8" s="3" t="s">
        <v>222</v>
      </c>
      <c r="AH8" s="3" t="s">
        <v>223</v>
      </c>
      <c r="AI8" s="3" t="s">
        <v>224</v>
      </c>
      <c r="AJ8" s="7">
        <v>9626240968</v>
      </c>
      <c r="AK8" s="11" t="s">
        <v>255</v>
      </c>
      <c r="AL8" s="7" t="s">
        <v>219</v>
      </c>
      <c r="AN8" s="7">
        <v>9626240968</v>
      </c>
      <c r="AO8" s="11" t="s">
        <v>255</v>
      </c>
      <c r="AR8" s="3" t="s">
        <v>235</v>
      </c>
      <c r="AS8" s="4">
        <v>44561</v>
      </c>
      <c r="AT8" s="4">
        <v>44562</v>
      </c>
      <c r="AU8" s="3" t="s">
        <v>225</v>
      </c>
    </row>
    <row r="9" spans="1:47" s="3" customFormat="1" ht="117.75" customHeight="1" x14ac:dyDescent="0.25">
      <c r="A9" s="3">
        <v>2021</v>
      </c>
      <c r="B9" s="4">
        <v>44470</v>
      </c>
      <c r="C9" s="4">
        <v>44561</v>
      </c>
      <c r="D9" s="3" t="s">
        <v>110</v>
      </c>
      <c r="E9" s="3" t="s">
        <v>225</v>
      </c>
      <c r="F9" s="3" t="s">
        <v>225</v>
      </c>
      <c r="G9" s="3" t="s">
        <v>225</v>
      </c>
      <c r="H9" s="3" t="s">
        <v>226</v>
      </c>
      <c r="I9" s="3" t="s">
        <v>218</v>
      </c>
      <c r="J9" s="3" t="s">
        <v>111</v>
      </c>
      <c r="K9" s="3" t="s">
        <v>219</v>
      </c>
      <c r="L9" s="3" t="s">
        <v>227</v>
      </c>
      <c r="M9" s="3" t="s">
        <v>133</v>
      </c>
      <c r="N9" s="3" t="s">
        <v>146</v>
      </c>
      <c r="O9" s="6" t="s">
        <v>228</v>
      </c>
      <c r="P9" s="3" t="s">
        <v>172</v>
      </c>
      <c r="Q9" s="3" t="s">
        <v>229</v>
      </c>
      <c r="R9" s="3">
        <v>390</v>
      </c>
      <c r="S9" s="3">
        <v>0</v>
      </c>
      <c r="T9" s="3" t="s">
        <v>178</v>
      </c>
      <c r="U9" s="3" t="s">
        <v>230</v>
      </c>
      <c r="V9" s="3">
        <v>71010001</v>
      </c>
      <c r="W9" s="3" t="s">
        <v>231</v>
      </c>
      <c r="X9" s="3">
        <v>101</v>
      </c>
      <c r="Y9" s="3" t="s">
        <v>231</v>
      </c>
      <c r="Z9" s="3">
        <v>7</v>
      </c>
      <c r="AA9" s="3" t="s">
        <v>133</v>
      </c>
      <c r="AB9" s="3">
        <v>29049</v>
      </c>
      <c r="AC9" s="3" t="s">
        <v>219</v>
      </c>
      <c r="AD9" s="3" t="s">
        <v>219</v>
      </c>
      <c r="AE9" s="3" t="s">
        <v>219</v>
      </c>
      <c r="AF9" s="3" t="s">
        <v>219</v>
      </c>
      <c r="AG9" s="3" t="s">
        <v>232</v>
      </c>
      <c r="AH9" s="3" t="s">
        <v>233</v>
      </c>
      <c r="AI9" s="3" t="s">
        <v>234</v>
      </c>
      <c r="AJ9" s="3">
        <v>9611145915</v>
      </c>
      <c r="AK9" s="12" t="s">
        <v>256</v>
      </c>
      <c r="AL9" s="3" t="s">
        <v>219</v>
      </c>
      <c r="AN9" s="3">
        <v>9611145915</v>
      </c>
      <c r="AO9" s="12" t="s">
        <v>256</v>
      </c>
      <c r="AR9" s="3" t="s">
        <v>235</v>
      </c>
      <c r="AS9" s="4">
        <v>44561</v>
      </c>
      <c r="AT9" s="4">
        <v>44562</v>
      </c>
      <c r="AU9" s="3" t="s">
        <v>225</v>
      </c>
    </row>
    <row r="10" spans="1:47" s="3" customFormat="1" ht="103.5" customHeight="1" x14ac:dyDescent="0.25">
      <c r="A10" s="3">
        <v>2021</v>
      </c>
      <c r="B10" s="4">
        <v>44470</v>
      </c>
      <c r="C10" s="4">
        <v>44561</v>
      </c>
      <c r="D10" s="3" t="s">
        <v>110</v>
      </c>
      <c r="E10" s="3" t="s">
        <v>225</v>
      </c>
      <c r="F10" s="3" t="s">
        <v>225</v>
      </c>
      <c r="G10" s="3" t="s">
        <v>225</v>
      </c>
      <c r="H10" s="3" t="s">
        <v>236</v>
      </c>
      <c r="I10" s="3" t="s">
        <v>218</v>
      </c>
      <c r="J10" s="3" t="s">
        <v>111</v>
      </c>
      <c r="K10" s="3" t="s">
        <v>219</v>
      </c>
      <c r="L10" s="3" t="s">
        <v>237</v>
      </c>
      <c r="M10" s="3" t="s">
        <v>133</v>
      </c>
      <c r="N10" s="3" t="s">
        <v>146</v>
      </c>
      <c r="O10" s="6" t="s">
        <v>238</v>
      </c>
      <c r="P10" s="3" t="s">
        <v>172</v>
      </c>
      <c r="Q10" s="3" t="s">
        <v>239</v>
      </c>
      <c r="R10" s="3">
        <v>11</v>
      </c>
      <c r="S10" s="3">
        <v>0</v>
      </c>
      <c r="T10" s="3" t="s">
        <v>178</v>
      </c>
      <c r="U10" s="3" t="s">
        <v>240</v>
      </c>
      <c r="V10" s="3">
        <v>70550001</v>
      </c>
      <c r="W10" s="3" t="s">
        <v>240</v>
      </c>
      <c r="X10" s="3">
        <v>55</v>
      </c>
      <c r="Y10" s="3" t="s">
        <v>240</v>
      </c>
      <c r="Z10" s="3">
        <v>7</v>
      </c>
      <c r="AA10" s="3" t="s">
        <v>133</v>
      </c>
      <c r="AB10" s="3">
        <v>30860</v>
      </c>
      <c r="AC10" s="3" t="s">
        <v>219</v>
      </c>
      <c r="AD10" s="3" t="s">
        <v>219</v>
      </c>
      <c r="AE10" s="3" t="s">
        <v>219</v>
      </c>
      <c r="AF10" s="3" t="s">
        <v>219</v>
      </c>
      <c r="AG10" s="3" t="s">
        <v>241</v>
      </c>
      <c r="AH10" s="3" t="s">
        <v>242</v>
      </c>
      <c r="AI10" s="3" t="s">
        <v>243</v>
      </c>
      <c r="AJ10" s="3">
        <v>5558112132</v>
      </c>
      <c r="AK10" s="12" t="s">
        <v>257</v>
      </c>
      <c r="AL10" s="3" t="s">
        <v>219</v>
      </c>
      <c r="AN10" s="3">
        <v>5558112132</v>
      </c>
      <c r="AO10" s="12" t="s">
        <v>257</v>
      </c>
      <c r="AR10" s="3" t="s">
        <v>235</v>
      </c>
      <c r="AS10" s="4">
        <v>44561</v>
      </c>
      <c r="AT10" s="4">
        <v>44197</v>
      </c>
      <c r="AU10" s="3" t="s">
        <v>225</v>
      </c>
    </row>
    <row r="11" spans="1:47" s="3" customFormat="1" ht="99" customHeight="1" x14ac:dyDescent="0.25">
      <c r="A11" s="3">
        <v>2021</v>
      </c>
      <c r="B11" s="4">
        <v>44470</v>
      </c>
      <c r="C11" s="4">
        <v>44561</v>
      </c>
      <c r="D11" s="3" t="s">
        <v>109</v>
      </c>
      <c r="E11" s="3" t="s">
        <v>246</v>
      </c>
      <c r="F11" s="3" t="s">
        <v>247</v>
      </c>
      <c r="G11" s="3" t="s">
        <v>248</v>
      </c>
      <c r="H11" s="3" t="s">
        <v>249</v>
      </c>
      <c r="I11" s="3" t="s">
        <v>218</v>
      </c>
      <c r="J11" s="3" t="s">
        <v>111</v>
      </c>
      <c r="K11" s="3" t="s">
        <v>219</v>
      </c>
      <c r="L11" s="3" t="s">
        <v>250</v>
      </c>
      <c r="M11" s="3" t="s">
        <v>133</v>
      </c>
      <c r="N11" s="3" t="s">
        <v>146</v>
      </c>
      <c r="O11" s="6" t="s">
        <v>251</v>
      </c>
      <c r="P11" s="3" t="s">
        <v>172</v>
      </c>
      <c r="Q11" s="3" t="s">
        <v>252</v>
      </c>
      <c r="R11" s="3">
        <v>330</v>
      </c>
      <c r="S11" s="3">
        <v>0</v>
      </c>
      <c r="T11" s="3" t="s">
        <v>178</v>
      </c>
      <c r="U11" s="3" t="s">
        <v>253</v>
      </c>
      <c r="V11" s="3">
        <v>70570001</v>
      </c>
      <c r="W11" s="3" t="s">
        <v>253</v>
      </c>
      <c r="X11" s="3">
        <v>57</v>
      </c>
      <c r="Y11" s="3" t="s">
        <v>253</v>
      </c>
      <c r="Z11" s="3">
        <v>7</v>
      </c>
      <c r="AA11" s="3" t="s">
        <v>133</v>
      </c>
      <c r="AB11" s="3">
        <v>30900</v>
      </c>
      <c r="AC11" s="3" t="s">
        <v>219</v>
      </c>
      <c r="AD11" s="3" t="s">
        <v>219</v>
      </c>
      <c r="AE11" s="3" t="s">
        <v>219</v>
      </c>
      <c r="AF11" s="3" t="s">
        <v>219</v>
      </c>
      <c r="AG11" s="3" t="s">
        <v>244</v>
      </c>
      <c r="AH11" s="3" t="s">
        <v>245</v>
      </c>
      <c r="AI11" s="3" t="s">
        <v>254</v>
      </c>
      <c r="AJ11" s="3">
        <v>9622552750</v>
      </c>
      <c r="AK11" s="12" t="s">
        <v>258</v>
      </c>
      <c r="AL11" s="3" t="s">
        <v>219</v>
      </c>
      <c r="AN11" s="3">
        <v>9622552750</v>
      </c>
      <c r="AO11" s="12" t="s">
        <v>258</v>
      </c>
      <c r="AR11" s="3" t="s">
        <v>235</v>
      </c>
      <c r="AS11" s="4">
        <v>44561</v>
      </c>
      <c r="AT11" s="4">
        <v>44562</v>
      </c>
      <c r="AU11" s="3" t="s">
        <v>225</v>
      </c>
    </row>
    <row r="12" spans="1:47" x14ac:dyDescent="0.25">
      <c r="O12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2BCFD42F-6DA1-4E88-936E-4A5B95FBA168}"/>
    <hyperlink ref="AK9" r:id="rId2" xr:uid="{561E9270-B264-44D1-B353-083DCA45BC60}"/>
    <hyperlink ref="AK10" r:id="rId3" xr:uid="{C62CCEEA-6019-4430-AF59-5BD3E0793E3F}"/>
    <hyperlink ref="AK11" r:id="rId4" xr:uid="{16E4AD31-F954-4CA5-B2D0-8EBDAC35BC39}"/>
    <hyperlink ref="AO8" r:id="rId5" xr:uid="{86A90542-138A-4367-B8A4-F54615856A0D}"/>
    <hyperlink ref="AO9" r:id="rId6" xr:uid="{FD5D3BA8-F18F-4C33-96EF-145E04E701BF}"/>
    <hyperlink ref="AO10" r:id="rId7" xr:uid="{5102951D-9E73-44B2-9618-C40189F1C7A9}"/>
    <hyperlink ref="AO11" r:id="rId8" xr:uid="{6C2E029E-8213-4582-92C6-A806BE8F5C7A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2021-12-07T20:39:43Z</dcterms:created>
  <dcterms:modified xsi:type="dcterms:W3CDTF">2022-01-10T16:14:24Z</dcterms:modified>
</cp:coreProperties>
</file>